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65101" windowWidth="12120" windowHeight="7935" activeTab="0"/>
  </bookViews>
  <sheets>
    <sheet name="3 Sem MTech(BME)attn" sheetId="1" r:id="rId1"/>
  </sheets>
  <definedNames>
    <definedName name="_xlnm.Print_Area" localSheetId="0">'3 Sem MTech(BME)attn'!$A$1:$AH$63</definedName>
    <definedName name="_xlnm.Print_Titles" localSheetId="0">'3 Sem MTech(BME)attn'!$2:$3</definedName>
  </definedNames>
  <calcPr fullCalcOnLoad="1"/>
</workbook>
</file>

<file path=xl/sharedStrings.xml><?xml version="1.0" encoding="utf-8"?>
<sst xmlns="http://schemas.openxmlformats.org/spreadsheetml/2006/main" count="118" uniqueCount="118">
  <si>
    <t>S.No.</t>
  </si>
  <si>
    <t>Enroll No.</t>
  </si>
  <si>
    <t>Name</t>
  </si>
  <si>
    <t xml:space="preserve">     Signature of Instructor</t>
  </si>
  <si>
    <t>BIM2014003</t>
  </si>
  <si>
    <t>Km. Shivani Mishra</t>
  </si>
  <si>
    <t>BIM2014010</t>
  </si>
  <si>
    <t>Sanghpriya</t>
  </si>
  <si>
    <t>BIM2014501</t>
  </si>
  <si>
    <t>Pranav Pandey</t>
  </si>
  <si>
    <t>BIM2014502</t>
  </si>
  <si>
    <t>ISM2014001</t>
  </si>
  <si>
    <t>Biki Chaudhary</t>
  </si>
  <si>
    <t>ISM2014003</t>
  </si>
  <si>
    <t>Rohit Raj</t>
  </si>
  <si>
    <t>ISM2014004</t>
  </si>
  <si>
    <t>Mohd. Abdullah</t>
  </si>
  <si>
    <t>ISM2014005</t>
  </si>
  <si>
    <t>Neelanjana Jaiswal</t>
  </si>
  <si>
    <t>ISM2014006</t>
  </si>
  <si>
    <t>Maharshi Ray</t>
  </si>
  <si>
    <t>ISM2014007</t>
  </si>
  <si>
    <t>Vishlesh Middha</t>
  </si>
  <si>
    <t>ISM2014008</t>
  </si>
  <si>
    <t>Leetesh Meena</t>
  </si>
  <si>
    <t>ISM2014501</t>
  </si>
  <si>
    <t>Kshitij Kumar</t>
  </si>
  <si>
    <t>IHM2014001</t>
  </si>
  <si>
    <t>Nagendra Singh</t>
  </si>
  <si>
    <t>IHM2014003</t>
  </si>
  <si>
    <t>Tara Prasad Tripathy</t>
  </si>
  <si>
    <t>IHM2014004</t>
  </si>
  <si>
    <t>Kavala Sannihith</t>
  </si>
  <si>
    <t>IHM2014006</t>
  </si>
  <si>
    <t>Yash Sharma</t>
  </si>
  <si>
    <t>IHM2014007</t>
  </si>
  <si>
    <t>Shubham Vashishtha</t>
  </si>
  <si>
    <t>IHM2014501</t>
  </si>
  <si>
    <t>Rajat Kumar Sahu</t>
  </si>
  <si>
    <t>IHM2014502</t>
  </si>
  <si>
    <t>Ayonya Prabhakaran</t>
  </si>
  <si>
    <t>IIM2014002</t>
  </si>
  <si>
    <t>Anujraaj Goyal</t>
  </si>
  <si>
    <t>IIM2014003</t>
  </si>
  <si>
    <t>Abhinav Mishra</t>
  </si>
  <si>
    <t>IIM2014005</t>
  </si>
  <si>
    <t>Akshat Aggarwal</t>
  </si>
  <si>
    <t>IIM2014006</t>
  </si>
  <si>
    <t>Maloth Ashok</t>
  </si>
  <si>
    <t>IIM2014008</t>
  </si>
  <si>
    <t>Gautham Santhosh</t>
  </si>
  <si>
    <t>IIM2014501</t>
  </si>
  <si>
    <t>Abhinav Vinci</t>
  </si>
  <si>
    <t>ICM2014001</t>
  </si>
  <si>
    <t>Aditya Kumawat</t>
  </si>
  <si>
    <t>ICM2014004</t>
  </si>
  <si>
    <t>Rishabh Verma</t>
  </si>
  <si>
    <t>ICM2014008</t>
  </si>
  <si>
    <t>Varun Kumar</t>
  </si>
  <si>
    <t>ICM2014501</t>
  </si>
  <si>
    <t>Anshul Anand</t>
  </si>
  <si>
    <t>ICM2014502</t>
  </si>
  <si>
    <t>Kritika Sharma</t>
  </si>
  <si>
    <t>ICM2014503</t>
  </si>
  <si>
    <t>Jatin Goel</t>
  </si>
  <si>
    <t>ICM2014504</t>
  </si>
  <si>
    <t>Nazish Tabassum</t>
  </si>
  <si>
    <t>ITM2014007</t>
  </si>
  <si>
    <t>Vishal Chauhan</t>
  </si>
  <si>
    <t>ITM2014010</t>
  </si>
  <si>
    <t>Aditya Agarwal</t>
  </si>
  <si>
    <t>ITM2014011</t>
  </si>
  <si>
    <t>Prabhat Tiwari</t>
  </si>
  <si>
    <t>ITM2014012</t>
  </si>
  <si>
    <t>Muga Pruthvi Anvesh</t>
  </si>
  <si>
    <t>ITM2014013</t>
  </si>
  <si>
    <t>Patil Vishvajeet Subhash</t>
  </si>
  <si>
    <t>ITM2014014</t>
  </si>
  <si>
    <t>Ravi Kirankumar Chavda</t>
  </si>
  <si>
    <t>IRM2014001</t>
  </si>
  <si>
    <t>Amrit Daimary</t>
  </si>
  <si>
    <t>IRM2014002</t>
  </si>
  <si>
    <t>Ankit Petkar</t>
  </si>
  <si>
    <t>IRM2014003</t>
  </si>
  <si>
    <t>Ajay Saini</t>
  </si>
  <si>
    <t>IRM2014004</t>
  </si>
  <si>
    <t>Gupta Yogeshkumar Rajeshkumar</t>
  </si>
  <si>
    <t>IRM2014005</t>
  </si>
  <si>
    <t>Arun KumarReddy K</t>
  </si>
  <si>
    <t>IRM2014006</t>
  </si>
  <si>
    <t>Jetty Akhila</t>
  </si>
  <si>
    <t>IRM2014007</t>
  </si>
  <si>
    <t>Ajay Kumar Pilaniya</t>
  </si>
  <si>
    <t>IWM2014001</t>
  </si>
  <si>
    <t>Shubham Swarnkar</t>
  </si>
  <si>
    <t>IWM2014003</t>
  </si>
  <si>
    <t>Swarnima</t>
  </si>
  <si>
    <t>IWM2014004</t>
  </si>
  <si>
    <t>Saurabh Singh</t>
  </si>
  <si>
    <t>IWM2014006</t>
  </si>
  <si>
    <t>Surendra Pal Uikey</t>
  </si>
  <si>
    <t>IWM2014008</t>
  </si>
  <si>
    <t>Arqum Ahmad</t>
  </si>
  <si>
    <t>IWM2014501</t>
  </si>
  <si>
    <t>Akanshu Gupta</t>
  </si>
  <si>
    <t>IWM2014502</t>
  </si>
  <si>
    <t>Epari Aneesh</t>
  </si>
  <si>
    <t>J. Jeevan Sai</t>
  </si>
  <si>
    <r>
      <rPr>
        <b/>
        <sz val="45"/>
        <color indexed="10"/>
        <rFont val="Arial"/>
        <family val="2"/>
      </rPr>
      <t xml:space="preserve"> 
</t>
    </r>
    <r>
      <rPr>
        <b/>
        <sz val="45"/>
        <color indexed="18"/>
        <rFont val="Arial"/>
        <family val="2"/>
      </rPr>
      <t xml:space="preserve"> 5 Years Dual Degree B.Tech. (IT)-M.Tech.(IT)/MBA (IT) </t>
    </r>
    <r>
      <rPr>
        <b/>
        <sz val="45"/>
        <color indexed="18"/>
        <rFont val="Cambria"/>
        <family val="1"/>
      </rPr>
      <t xml:space="preserve">
5th Semester { With B.Tech.(IT) </t>
    </r>
    <r>
      <rPr>
        <b/>
        <sz val="45"/>
        <color indexed="10"/>
        <rFont val="Cambria"/>
        <family val="1"/>
      </rPr>
      <t>Sec. B</t>
    </r>
    <r>
      <rPr>
        <b/>
        <sz val="45"/>
        <color indexed="18"/>
        <rFont val="Cambria"/>
        <family val="1"/>
      </rPr>
      <t xml:space="preserve"> } (Acad. Session: July-Dec., 2016)  
Batch: JULY- 2014
Instructor:                                                                                                                Subject:</t>
    </r>
    <r>
      <rPr>
        <b/>
        <sz val="45"/>
        <color indexed="56"/>
        <rFont val="Arial"/>
        <family val="2"/>
      </rPr>
      <t xml:space="preserve">  </t>
    </r>
    <r>
      <rPr>
        <b/>
        <sz val="45"/>
        <color indexed="10"/>
        <rFont val="Arial"/>
        <family val="2"/>
      </rPr>
      <t xml:space="preserve">        </t>
    </r>
    <r>
      <rPr>
        <b/>
        <sz val="18"/>
        <color indexed="10"/>
        <rFont val="Arial"/>
        <family val="2"/>
      </rPr>
      <t xml:space="preserve"> </t>
    </r>
    <r>
      <rPr>
        <b/>
        <sz val="24"/>
        <color indexed="10"/>
        <rFont val="Arial"/>
        <family val="2"/>
      </rPr>
      <t xml:space="preserve">                                                                              </t>
    </r>
  </si>
  <si>
    <t>IIM2014004</t>
  </si>
  <si>
    <t>BIM2014004</t>
  </si>
  <si>
    <t>Amit Khanna #</t>
  </si>
  <si>
    <t># Academic Deficient students.  Allowed  only  to appear in MPOE530C &amp; ISOE532C subjects.</t>
  </si>
  <si>
    <t>ITM2014006</t>
  </si>
  <si>
    <t>## Academic Deficient students.  Allowed  only  to appear in MPOE530C &amp; IGVC532C subjects.</t>
  </si>
  <si>
    <r>
      <rPr>
        <b/>
        <sz val="22"/>
        <color indexed="10"/>
        <rFont val="Arial"/>
        <family val="2"/>
      </rPr>
      <t>*</t>
    </r>
    <r>
      <rPr>
        <b/>
        <sz val="18"/>
        <color indexed="10"/>
        <rFont val="Arial"/>
        <family val="2"/>
      </rPr>
      <t xml:space="preserve"> Academic Deficient students.  Allowed  only  to appear in IGVC532C, MPOE530C &amp; ISOE532C subjects.</t>
    </r>
  </si>
  <si>
    <r>
      <t>Rakesh Ranjan</t>
    </r>
    <r>
      <rPr>
        <b/>
        <sz val="22"/>
        <color indexed="10"/>
        <rFont val="Arial"/>
        <family val="2"/>
      </rPr>
      <t>*</t>
    </r>
  </si>
  <si>
    <t>Shashwat Verma ##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</si>
</sst>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"/>
    <numFmt numFmtId="178" formatCode="0.00;[Red]0.00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4"/>
      <color indexed="10"/>
      <name val="Arial"/>
      <family val="2"/>
    </font>
    <font>
      <b/>
      <sz val="18"/>
      <color indexed="10"/>
      <name val="Arial"/>
      <family val="2"/>
    </font>
    <font>
      <b/>
      <sz val="28"/>
      <color indexed="5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45"/>
      <color indexed="10"/>
      <name val="Arial"/>
      <family val="2"/>
    </font>
    <font>
      <b/>
      <sz val="45"/>
      <color indexed="18"/>
      <name val="Cambria"/>
      <family val="1"/>
    </font>
    <font>
      <b/>
      <sz val="45"/>
      <color indexed="56"/>
      <name val="Arial"/>
      <family val="2"/>
    </font>
    <font>
      <b/>
      <sz val="45"/>
      <color indexed="18"/>
      <name val="Arial"/>
      <family val="2"/>
    </font>
    <font>
      <sz val="10"/>
      <color indexed="8"/>
      <name val="Arial"/>
      <family val="2"/>
    </font>
    <font>
      <b/>
      <sz val="45"/>
      <color indexed="10"/>
      <name val="Cambria"/>
      <family val="1"/>
    </font>
    <font>
      <b/>
      <sz val="2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indexed="57"/>
      </left>
      <right style="thin"/>
      <top style="thin"/>
      <bottom style="thin"/>
    </border>
    <border>
      <left style="double">
        <color indexed="57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178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59" fillId="34" borderId="10" xfId="0" applyFont="1" applyFill="1" applyBorder="1" applyAlignment="1">
      <alignment horizontal="center"/>
    </xf>
    <xf numFmtId="178" fontId="59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60" fillId="34" borderId="10" xfId="0" applyFont="1" applyFill="1" applyBorder="1" applyAlignment="1">
      <alignment horizontal="center" vertical="center"/>
    </xf>
    <xf numFmtId="0" fontId="61" fillId="34" borderId="0" xfId="0" applyFont="1" applyFill="1" applyAlignment="1">
      <alignment/>
    </xf>
    <xf numFmtId="0" fontId="9" fillId="34" borderId="10" xfId="58" applyFont="1" applyFill="1" applyBorder="1" applyAlignment="1">
      <alignment horizontal="center" vertical="center"/>
      <protection/>
    </xf>
    <xf numFmtId="0" fontId="9" fillId="34" borderId="10" xfId="57" applyFont="1" applyFill="1" applyBorder="1" applyAlignment="1">
      <alignment horizontal="left" vertical="center" wrapText="1"/>
      <protection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2" fillId="34" borderId="10" xfId="0" applyFont="1" applyFill="1" applyBorder="1" applyAlignment="1">
      <alignment horizontal="left" vertical="center"/>
    </xf>
    <xf numFmtId="0" fontId="62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mission in IITA Campus" xfId="57"/>
    <cellStyle name="Normal_Btech EC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58</xdr:row>
      <xdr:rowOff>228600</xdr:rowOff>
    </xdr:from>
    <xdr:to>
      <xdr:col>2</xdr:col>
      <xdr:colOff>2724150</xdr:colOff>
      <xdr:row>58</xdr:row>
      <xdr:rowOff>228600</xdr:rowOff>
    </xdr:to>
    <xdr:sp>
      <xdr:nvSpPr>
        <xdr:cNvPr id="1" name="Straight Arrow Connector 6"/>
        <xdr:cNvSpPr>
          <a:spLocks/>
        </xdr:cNvSpPr>
      </xdr:nvSpPr>
      <xdr:spPr>
        <a:xfrm>
          <a:off x="2924175" y="33194625"/>
          <a:ext cx="26670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3"/>
  <sheetViews>
    <sheetView tabSelected="1" view="pageBreakPreview" zoomScale="50" zoomScaleNormal="40" zoomScaleSheetLayoutView="50" zoomScalePageLayoutView="60" workbookViewId="0" topLeftCell="A40">
      <selection activeCell="B52" sqref="B52:B55"/>
    </sheetView>
  </sheetViews>
  <sheetFormatPr defaultColWidth="9.140625" defaultRowHeight="12.75"/>
  <cols>
    <col min="1" max="1" width="13.140625" style="1" customWidth="1"/>
    <col min="2" max="2" width="29.8515625" style="16" bestFit="1" customWidth="1"/>
    <col min="3" max="3" width="48.421875" style="28" customWidth="1"/>
    <col min="4" max="15" width="12.7109375" style="0" customWidth="1"/>
    <col min="16" max="16" width="12.7109375" style="4" customWidth="1"/>
    <col min="17" max="34" width="12.7109375" style="0" customWidth="1"/>
  </cols>
  <sheetData>
    <row r="1" spans="1:44" ht="323.25" customHeight="1">
      <c r="A1" s="35" t="s">
        <v>108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34" s="3" customFormat="1" ht="39.75" customHeight="1">
      <c r="A2" s="34" t="s">
        <v>0</v>
      </c>
      <c r="B2" s="5" t="s">
        <v>1</v>
      </c>
      <c r="C2" s="39" t="s">
        <v>2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  <c r="V2" s="7">
        <v>19</v>
      </c>
      <c r="W2" s="7">
        <v>20</v>
      </c>
      <c r="X2" s="7">
        <v>21</v>
      </c>
      <c r="Y2" s="7">
        <v>22</v>
      </c>
      <c r="Z2" s="7">
        <v>23</v>
      </c>
      <c r="AA2" s="7">
        <v>24</v>
      </c>
      <c r="AB2" s="7">
        <v>25</v>
      </c>
      <c r="AC2" s="7">
        <v>26</v>
      </c>
      <c r="AD2" s="7">
        <v>27</v>
      </c>
      <c r="AE2" s="7">
        <v>28</v>
      </c>
      <c r="AF2" s="7">
        <v>29</v>
      </c>
      <c r="AG2" s="7">
        <v>30</v>
      </c>
      <c r="AH2" s="7">
        <v>31</v>
      </c>
    </row>
    <row r="3" spans="1:34" s="3" customFormat="1" ht="39.75" customHeight="1">
      <c r="A3" s="34"/>
      <c r="B3" s="5"/>
      <c r="C3" s="40"/>
      <c r="D3" s="11"/>
      <c r="E3" s="11"/>
      <c r="F3" s="11"/>
      <c r="G3" s="11"/>
      <c r="H3" s="11"/>
      <c r="I3" s="11"/>
      <c r="J3" s="11"/>
      <c r="K3" s="12"/>
      <c r="L3" s="11"/>
      <c r="M3" s="12"/>
      <c r="N3" s="11"/>
      <c r="O3" s="11"/>
      <c r="P3" s="10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s="21" customFormat="1" ht="39.75" customHeight="1">
      <c r="A4" s="19">
        <v>1</v>
      </c>
      <c r="B4" s="26" t="s">
        <v>11</v>
      </c>
      <c r="C4" s="27" t="s">
        <v>12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s="23" customFormat="1" ht="39.75" customHeight="1">
      <c r="A5" s="19">
        <v>2</v>
      </c>
      <c r="B5" s="26" t="s">
        <v>13</v>
      </c>
      <c r="C5" s="27" t="s">
        <v>14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s="21" customFormat="1" ht="39.75" customHeight="1">
      <c r="A6" s="19">
        <v>3</v>
      </c>
      <c r="B6" s="26" t="s">
        <v>15</v>
      </c>
      <c r="C6" s="27" t="s">
        <v>16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s="21" customFormat="1" ht="39.75" customHeight="1">
      <c r="A7" s="19">
        <v>4</v>
      </c>
      <c r="B7" s="26" t="s">
        <v>17</v>
      </c>
      <c r="C7" s="27" t="s">
        <v>18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s="21" customFormat="1" ht="39.75" customHeight="1">
      <c r="A8" s="19">
        <v>5</v>
      </c>
      <c r="B8" s="26" t="s">
        <v>19</v>
      </c>
      <c r="C8" s="27" t="s">
        <v>20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s="21" customFormat="1" ht="39.75" customHeight="1">
      <c r="A9" s="19">
        <v>6</v>
      </c>
      <c r="B9" s="24" t="s">
        <v>21</v>
      </c>
      <c r="C9" s="25" t="s">
        <v>22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s="21" customFormat="1" ht="39.75" customHeight="1">
      <c r="A10" s="19">
        <v>7</v>
      </c>
      <c r="B10" s="24" t="s">
        <v>23</v>
      </c>
      <c r="C10" s="25" t="s">
        <v>24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s="21" customFormat="1" ht="39.75" customHeight="1">
      <c r="A11" s="19">
        <v>8</v>
      </c>
      <c r="B11" s="24" t="s">
        <v>25</v>
      </c>
      <c r="C11" s="25" t="s">
        <v>26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s="21" customFormat="1" ht="39.75" customHeight="1">
      <c r="A12" s="19">
        <v>9</v>
      </c>
      <c r="B12" s="24" t="s">
        <v>27</v>
      </c>
      <c r="C12" s="25" t="s">
        <v>28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s="21" customFormat="1" ht="39.75" customHeight="1">
      <c r="A13" s="19">
        <v>10</v>
      </c>
      <c r="B13" s="24" t="s">
        <v>29</v>
      </c>
      <c r="C13" s="25" t="s">
        <v>30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s="21" customFormat="1" ht="39.75" customHeight="1">
      <c r="A14" s="19">
        <v>11</v>
      </c>
      <c r="B14" s="24" t="s">
        <v>31</v>
      </c>
      <c r="C14" s="25" t="s">
        <v>32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s="21" customFormat="1" ht="39.75" customHeight="1">
      <c r="A15" s="19">
        <v>12</v>
      </c>
      <c r="B15" s="24" t="s">
        <v>33</v>
      </c>
      <c r="C15" s="25" t="s">
        <v>34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s="21" customFormat="1" ht="39.75" customHeight="1">
      <c r="A16" s="19">
        <v>13</v>
      </c>
      <c r="B16" s="24" t="s">
        <v>35</v>
      </c>
      <c r="C16" s="25" t="s">
        <v>36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s="21" customFormat="1" ht="39.75" customHeight="1">
      <c r="A17" s="19">
        <v>14</v>
      </c>
      <c r="B17" s="26" t="s">
        <v>37</v>
      </c>
      <c r="C17" s="27" t="s">
        <v>38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s="21" customFormat="1" ht="39.75" customHeight="1">
      <c r="A18" s="19">
        <v>15</v>
      </c>
      <c r="B18" s="26" t="s">
        <v>39</v>
      </c>
      <c r="C18" s="27" t="s">
        <v>40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s="21" customFormat="1" ht="39.75" customHeight="1">
      <c r="A19" s="19">
        <v>16</v>
      </c>
      <c r="B19" s="26" t="s">
        <v>41</v>
      </c>
      <c r="C19" s="27" t="s">
        <v>42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s="21" customFormat="1" ht="39.75" customHeight="1">
      <c r="A20" s="19">
        <v>17</v>
      </c>
      <c r="B20" s="26" t="s">
        <v>43</v>
      </c>
      <c r="C20" s="27" t="s">
        <v>44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34" s="21" customFormat="1" ht="39.75" customHeight="1">
      <c r="A21" s="19">
        <v>18</v>
      </c>
      <c r="B21" s="26" t="s">
        <v>45</v>
      </c>
      <c r="C21" s="27" t="s">
        <v>46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4" s="21" customFormat="1" ht="39.75" customHeight="1">
      <c r="A22" s="19">
        <v>19</v>
      </c>
      <c r="B22" s="26" t="s">
        <v>47</v>
      </c>
      <c r="C22" s="27" t="s">
        <v>48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1:34" s="21" customFormat="1" ht="39.75" customHeight="1">
      <c r="A23" s="19">
        <v>20</v>
      </c>
      <c r="B23" s="26" t="s">
        <v>49</v>
      </c>
      <c r="C23" s="27" t="s">
        <v>50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4" s="21" customFormat="1" ht="39.75" customHeight="1">
      <c r="A24" s="19">
        <v>21</v>
      </c>
      <c r="B24" s="26" t="s">
        <v>51</v>
      </c>
      <c r="C24" s="27" t="s">
        <v>52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s="21" customFormat="1" ht="39.75" customHeight="1">
      <c r="A25" s="19">
        <v>22</v>
      </c>
      <c r="B25" s="26" t="s">
        <v>67</v>
      </c>
      <c r="C25" s="27" t="s">
        <v>68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s="21" customFormat="1" ht="39.75" customHeight="1">
      <c r="A26" s="19">
        <v>23</v>
      </c>
      <c r="B26" s="26" t="s">
        <v>69</v>
      </c>
      <c r="C26" s="27" t="s">
        <v>70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s="21" customFormat="1" ht="39.75" customHeight="1">
      <c r="A27" s="19">
        <v>24</v>
      </c>
      <c r="B27" s="26" t="s">
        <v>71</v>
      </c>
      <c r="C27" s="27" t="s">
        <v>72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s="21" customFormat="1" ht="39.75" customHeight="1">
      <c r="A28" s="19">
        <v>25</v>
      </c>
      <c r="B28" s="26" t="s">
        <v>73</v>
      </c>
      <c r="C28" s="27" t="s">
        <v>74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s="21" customFormat="1" ht="39.75" customHeight="1">
      <c r="A29" s="19">
        <v>26</v>
      </c>
      <c r="B29" s="26" t="s">
        <v>75</v>
      </c>
      <c r="C29" s="27" t="s">
        <v>76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s="21" customFormat="1" ht="39.75" customHeight="1">
      <c r="A30" s="19">
        <v>27</v>
      </c>
      <c r="B30" s="26" t="s">
        <v>77</v>
      </c>
      <c r="C30" s="27" t="s">
        <v>78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s="21" customFormat="1" ht="39.75" customHeight="1">
      <c r="A31" s="19">
        <v>28</v>
      </c>
      <c r="B31" s="26" t="s">
        <v>79</v>
      </c>
      <c r="C31" s="27" t="s">
        <v>80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s="21" customFormat="1" ht="39.75" customHeight="1">
      <c r="A32" s="19">
        <v>29</v>
      </c>
      <c r="B32" s="26" t="s">
        <v>81</v>
      </c>
      <c r="C32" s="27" t="s">
        <v>82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9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s="21" customFormat="1" ht="39.75" customHeight="1">
      <c r="A33" s="19">
        <v>30</v>
      </c>
      <c r="B33" s="26" t="s">
        <v>83</v>
      </c>
      <c r="C33" s="27" t="s">
        <v>84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34" s="21" customFormat="1" ht="46.5" customHeight="1">
      <c r="A34" s="19">
        <v>31</v>
      </c>
      <c r="B34" s="26" t="s">
        <v>85</v>
      </c>
      <c r="C34" s="31" t="s">
        <v>86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9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34" s="21" customFormat="1" ht="39.75" customHeight="1">
      <c r="A35" s="19">
        <v>32</v>
      </c>
      <c r="B35" s="26" t="s">
        <v>87</v>
      </c>
      <c r="C35" s="27" t="s">
        <v>88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9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4" s="21" customFormat="1" ht="39.75" customHeight="1">
      <c r="A36" s="19">
        <v>33</v>
      </c>
      <c r="B36" s="26" t="s">
        <v>89</v>
      </c>
      <c r="C36" s="27" t="s">
        <v>90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4" s="21" customFormat="1" ht="39.75" customHeight="1">
      <c r="A37" s="19">
        <v>34</v>
      </c>
      <c r="B37" s="26" t="s">
        <v>91</v>
      </c>
      <c r="C37" s="27" t="s">
        <v>92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9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34" s="21" customFormat="1" ht="39.75" customHeight="1">
      <c r="A38" s="19">
        <v>35</v>
      </c>
      <c r="B38" s="26" t="s">
        <v>93</v>
      </c>
      <c r="C38" s="27" t="s">
        <v>94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s="21" customFormat="1" ht="39.75" customHeight="1">
      <c r="A39" s="19">
        <v>36</v>
      </c>
      <c r="B39" s="26" t="s">
        <v>95</v>
      </c>
      <c r="C39" s="27" t="s">
        <v>96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s="21" customFormat="1" ht="39.75" customHeight="1">
      <c r="A40" s="19">
        <v>37</v>
      </c>
      <c r="B40" s="26" t="s">
        <v>97</v>
      </c>
      <c r="C40" s="27" t="s">
        <v>98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s="21" customFormat="1" ht="39.75" customHeight="1">
      <c r="A41" s="19">
        <v>38</v>
      </c>
      <c r="B41" s="26" t="s">
        <v>99</v>
      </c>
      <c r="C41" s="27" t="s">
        <v>100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s="21" customFormat="1" ht="39.75" customHeight="1">
      <c r="A42" s="19">
        <v>39</v>
      </c>
      <c r="B42" s="26" t="s">
        <v>101</v>
      </c>
      <c r="C42" s="27" t="s">
        <v>102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9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s="23" customFormat="1" ht="39.75" customHeight="1">
      <c r="A43" s="19">
        <v>40</v>
      </c>
      <c r="B43" s="26" t="s">
        <v>103</v>
      </c>
      <c r="C43" s="27" t="s">
        <v>104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8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s="21" customFormat="1" ht="39.75" customHeight="1">
      <c r="A44" s="19">
        <v>41</v>
      </c>
      <c r="B44" s="26" t="s">
        <v>105</v>
      </c>
      <c r="C44" s="27" t="s">
        <v>106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9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s="21" customFormat="1" ht="39.75" customHeight="1">
      <c r="A45" s="19">
        <v>42</v>
      </c>
      <c r="B45" s="26" t="s">
        <v>53</v>
      </c>
      <c r="C45" s="27" t="s">
        <v>54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9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1:34" s="23" customFormat="1" ht="39.75" customHeight="1">
      <c r="A46" s="19">
        <v>43</v>
      </c>
      <c r="B46" s="26" t="s">
        <v>55</v>
      </c>
      <c r="C46" s="27" t="s">
        <v>56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s="21" customFormat="1" ht="39.75" customHeight="1">
      <c r="A47" s="19">
        <v>44</v>
      </c>
      <c r="B47" s="26" t="s">
        <v>57</v>
      </c>
      <c r="C47" s="27" t="s">
        <v>58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9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1:34" s="21" customFormat="1" ht="39.75" customHeight="1">
      <c r="A48" s="19">
        <v>45</v>
      </c>
      <c r="B48" s="26" t="s">
        <v>59</v>
      </c>
      <c r="C48" s="27" t="s">
        <v>60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9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</row>
    <row r="49" spans="1:34" s="21" customFormat="1" ht="39.75" customHeight="1">
      <c r="A49" s="19">
        <v>46</v>
      </c>
      <c r="B49" s="26" t="s">
        <v>61</v>
      </c>
      <c r="C49" s="27" t="s">
        <v>62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9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</row>
    <row r="50" spans="1:34" s="21" customFormat="1" ht="39.75" customHeight="1">
      <c r="A50" s="19">
        <v>47</v>
      </c>
      <c r="B50" s="26" t="s">
        <v>63</v>
      </c>
      <c r="C50" s="27" t="s">
        <v>64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9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4" s="21" customFormat="1" ht="39.75" customHeight="1">
      <c r="A51" s="19">
        <v>48</v>
      </c>
      <c r="B51" s="26" t="s">
        <v>65</v>
      </c>
      <c r="C51" s="27" t="s">
        <v>66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</row>
    <row r="52" spans="1:34" s="21" customFormat="1" ht="39.75" customHeight="1">
      <c r="A52" s="19">
        <v>49</v>
      </c>
      <c r="B52" s="26" t="s">
        <v>4</v>
      </c>
      <c r="C52" s="27" t="s">
        <v>5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1:34" s="23" customFormat="1" ht="39.75" customHeight="1">
      <c r="A53" s="19">
        <v>50</v>
      </c>
      <c r="B53" s="26" t="s">
        <v>6</v>
      </c>
      <c r="C53" s="27" t="s">
        <v>7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8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s="23" customFormat="1" ht="39.75" customHeight="1">
      <c r="A54" s="19">
        <v>51</v>
      </c>
      <c r="B54" s="26" t="s">
        <v>8</v>
      </c>
      <c r="C54" s="27" t="s">
        <v>9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s="23" customFormat="1" ht="39.75" customHeight="1">
      <c r="A55" s="19">
        <v>52</v>
      </c>
      <c r="B55" s="26" t="s">
        <v>10</v>
      </c>
      <c r="C55" s="27" t="s">
        <v>107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8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s="23" customFormat="1" ht="39.75" customHeight="1">
      <c r="A56" s="32">
        <v>53</v>
      </c>
      <c r="B56" s="30" t="s">
        <v>109</v>
      </c>
      <c r="C56" s="29" t="s">
        <v>111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8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s="23" customFormat="1" ht="39.75" customHeight="1">
      <c r="A57" s="32">
        <v>54</v>
      </c>
      <c r="B57" s="30" t="s">
        <v>110</v>
      </c>
      <c r="C57" s="29" t="s">
        <v>116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8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s="21" customFormat="1" ht="39.75" customHeight="1">
      <c r="A58" s="32">
        <v>55</v>
      </c>
      <c r="B58" s="30" t="s">
        <v>113</v>
      </c>
      <c r="C58" s="29" t="s">
        <v>117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9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1:34" ht="39.75" customHeight="1">
      <c r="A59" s="37" t="s">
        <v>3</v>
      </c>
      <c r="B59" s="38"/>
      <c r="C59" s="38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5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2:12" ht="23.25">
      <c r="B60" s="41" t="s">
        <v>112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2:12" ht="27.75">
      <c r="B61" s="42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2:12" ht="23.25">
      <c r="B62" s="41" t="s">
        <v>114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2:16" ht="23.2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</sheetData>
  <sheetProtection/>
  <mergeCells count="8">
    <mergeCell ref="B63:P63"/>
    <mergeCell ref="A2:A3"/>
    <mergeCell ref="A1:AH1"/>
    <mergeCell ref="A59:C59"/>
    <mergeCell ref="C2:C3"/>
    <mergeCell ref="B60:L60"/>
    <mergeCell ref="B62:L62"/>
    <mergeCell ref="B61:L61"/>
  </mergeCells>
  <conditionalFormatting sqref="O4:P58 M4:M58">
    <cfRule type="cellIs" priority="12" dxfId="0" operator="equal" stopIfTrue="1">
      <formula>"F"</formula>
    </cfRule>
  </conditionalFormatting>
  <printOptions horizontalCentered="1"/>
  <pageMargins left="0.275590551181102" right="0.196850393700787" top="1.02083333333333" bottom="0.748031496062992" header="0.354330708661417" footer="0.275590551181102"/>
  <pageSetup fitToHeight="2" horizontalDpi="600" verticalDpi="600" orientation="landscape" pageOrder="overThenDown" paperSize="8" scale="40" r:id="rId2"/>
  <headerFooter alignWithMargins="0">
    <oddHeader>&amp;L&amp;"Comic Sans MS,Bold Italic"&amp;30EXAM- CELL&amp;C&amp;"Times New Roman,Regular"&amp;40Indian Institute of Information Technology, Allahabad
(&amp;30An Institute of National Importance by Act of Parliament&amp;40 )&amp;R 
&amp;30Batch-2014&amp;10
</oddHeader>
    <oddFooter>&amp;C&amp;12&amp;P of &amp;N
</oddFooter>
  </headerFooter>
  <rowBreaks count="1" manualBreakCount="1">
    <brk id="32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IIIT-Allahabad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Cell</dc:creator>
  <cp:keywords/>
  <dc:description/>
  <cp:lastModifiedBy>iiita</cp:lastModifiedBy>
  <cp:lastPrinted>2016-08-10T09:53:35Z</cp:lastPrinted>
  <dcterms:created xsi:type="dcterms:W3CDTF">2003-12-30T12:24:23Z</dcterms:created>
  <dcterms:modified xsi:type="dcterms:W3CDTF">2016-09-29T10:17:01Z</dcterms:modified>
  <cp:category/>
  <cp:version/>
  <cp:contentType/>
  <cp:contentStatus/>
</cp:coreProperties>
</file>