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101" windowWidth="12120" windowHeight="7935" activeTab="0"/>
  </bookViews>
  <sheets>
    <sheet name="3 Sem MTech(BME)attn" sheetId="1" r:id="rId1"/>
  </sheets>
  <definedNames>
    <definedName name="_xlnm.Print_Area" localSheetId="0">'3 Sem MTech(BME)attn'!$A$1:$AH$54</definedName>
    <definedName name="_xlnm.Print_Titles" localSheetId="0">'3 Sem MTech(BME)attn'!$2:$3</definedName>
  </definedNames>
  <calcPr fullCalcOnLoad="1"/>
</workbook>
</file>

<file path=xl/sharedStrings.xml><?xml version="1.0" encoding="utf-8"?>
<sst xmlns="http://schemas.openxmlformats.org/spreadsheetml/2006/main" count="98" uniqueCount="98">
  <si>
    <t>S.No.</t>
  </si>
  <si>
    <t>Enroll No.</t>
  </si>
  <si>
    <t>Name</t>
  </si>
  <si>
    <t xml:space="preserve">     Signature of Instructor</t>
  </si>
  <si>
    <t>BIM2015001</t>
  </si>
  <si>
    <t>RAMESHWAR SANKHALA</t>
  </si>
  <si>
    <t>BIM2015004</t>
  </si>
  <si>
    <t>MRITUNJAY CHAUDHARY</t>
  </si>
  <si>
    <t>NIDHEESH PANDEY</t>
  </si>
  <si>
    <t>BIM2015007</t>
  </si>
  <si>
    <t>SARWAR ALI</t>
  </si>
  <si>
    <t>ISM2015001</t>
  </si>
  <si>
    <t>HARIOM NIRANJAN</t>
  </si>
  <si>
    <t>ISM2015002</t>
  </si>
  <si>
    <t>SWAPNESH NARAYAN AZAD</t>
  </si>
  <si>
    <t>ISM2015003</t>
  </si>
  <si>
    <t>GUGULOTH LAVANYA</t>
  </si>
  <si>
    <t>ISM2015005</t>
  </si>
  <si>
    <t>UJALA SINGH</t>
  </si>
  <si>
    <t>ISM2015006</t>
  </si>
  <si>
    <t>SEELAM SAINATH REDDY</t>
  </si>
  <si>
    <t>ISM2015007</t>
  </si>
  <si>
    <t>RAGHAV</t>
  </si>
  <si>
    <t>MANASI MOHANDAS</t>
  </si>
  <si>
    <t>IHM2015002</t>
  </si>
  <si>
    <t>PRINCE KUMAR CHOUDHARY</t>
  </si>
  <si>
    <t>IHM2015003</t>
  </si>
  <si>
    <t>SACHAN ANIKET SANJAY</t>
  </si>
  <si>
    <t>IHM2015004</t>
  </si>
  <si>
    <t>PETCHETTI VINAY SURYA PRAKASH</t>
  </si>
  <si>
    <t>IHM2015005</t>
  </si>
  <si>
    <t>ABHISHEK SHARMA</t>
  </si>
  <si>
    <t>ICM2015002</t>
  </si>
  <si>
    <t>ABHISHEK PASI</t>
  </si>
  <si>
    <t>ICM2015003</t>
  </si>
  <si>
    <t>GAGANJEET SINGH REEN</t>
  </si>
  <si>
    <t>ICM2015004</t>
  </si>
  <si>
    <t>KESABOINA VENKATA JAYA SINDHU</t>
  </si>
  <si>
    <t>ICM2015005</t>
  </si>
  <si>
    <t>JAYATI CHANDRA</t>
  </si>
  <si>
    <t>ICM2015006</t>
  </si>
  <si>
    <t>PATIL SAIRAJ SAHEBRAO</t>
  </si>
  <si>
    <t>ITM2015004</t>
  </si>
  <si>
    <t>AYUSHI ASTHANA</t>
  </si>
  <si>
    <t>ITM2015006</t>
  </si>
  <si>
    <t>M.P.NAGNATH</t>
  </si>
  <si>
    <t>ITM2015007</t>
  </si>
  <si>
    <t>JATAVATH GANESH</t>
  </si>
  <si>
    <t>ITM2015009</t>
  </si>
  <si>
    <t>ANKIT SINGH BISEN</t>
  </si>
  <si>
    <t>ITM2015010</t>
  </si>
  <si>
    <t>SIDDHARTH VATS</t>
  </si>
  <si>
    <t>IIM2015001</t>
  </si>
  <si>
    <t>SHREYANSH GUPTA</t>
  </si>
  <si>
    <t>IIM2015002</t>
  </si>
  <si>
    <t>ARULPRAKAASH A</t>
  </si>
  <si>
    <t>IIM2015004</t>
  </si>
  <si>
    <t>AYUSH AGNIHOTRI</t>
  </si>
  <si>
    <t>IIM2015005</t>
  </si>
  <si>
    <t>ANSHULA GAHRANA</t>
  </si>
  <si>
    <t>IIM2015006</t>
  </si>
  <si>
    <t>SUBHAM SAIBO</t>
  </si>
  <si>
    <t>IIM2014004</t>
  </si>
  <si>
    <t>BIM2014004</t>
  </si>
  <si>
    <r>
      <t>Amit Khanna</t>
    </r>
    <r>
      <rPr>
        <b/>
        <sz val="22"/>
        <color indexed="10"/>
        <rFont val="Arial"/>
        <family val="2"/>
      </rPr>
      <t>*</t>
    </r>
  </si>
  <si>
    <r>
      <rPr>
        <b/>
        <sz val="22"/>
        <color indexed="10"/>
        <rFont val="Arial"/>
        <family val="2"/>
      </rPr>
      <t xml:space="preserve">* </t>
    </r>
    <r>
      <rPr>
        <b/>
        <sz val="18"/>
        <color indexed="10"/>
        <rFont val="Arial"/>
        <family val="2"/>
      </rPr>
      <t>Academic Deficient students.  Allowed  only  to appear in  IOPS332C &amp; ITOC330C subjects.</t>
    </r>
  </si>
  <si>
    <t>ISHANI MISHRA</t>
  </si>
  <si>
    <t>IWM2015008</t>
  </si>
  <si>
    <t>MUDIT RATHORE</t>
  </si>
  <si>
    <t>RATHOD VEERENDER</t>
  </si>
  <si>
    <t>IWM2015006</t>
  </si>
  <si>
    <t>AMIT KUMAR</t>
  </si>
  <si>
    <t>IWM2015005</t>
  </si>
  <si>
    <t>DEBADUTTA GODNAIK</t>
  </si>
  <si>
    <t>NIHAREEKA KARKI</t>
  </si>
  <si>
    <t>IWM2015003</t>
  </si>
  <si>
    <t>MORAMREDDY RAKESH REDDY</t>
  </si>
  <si>
    <t>IRM2015007</t>
  </si>
  <si>
    <t>HIMANSHU SHEKHAR</t>
  </si>
  <si>
    <t>IRM2015006</t>
  </si>
  <si>
    <t>ADITYA POWALE</t>
  </si>
  <si>
    <t>IRM2015003</t>
  </si>
  <si>
    <t>MADHURJYA PEGU</t>
  </si>
  <si>
    <t>IRM2015002</t>
  </si>
  <si>
    <t>ASHUTOSH CHANDRA</t>
  </si>
  <si>
    <t>IRM2015001</t>
  </si>
  <si>
    <r>
      <rPr>
        <b/>
        <sz val="45"/>
        <color indexed="10"/>
        <rFont val="Arial"/>
        <family val="2"/>
      </rPr>
      <t xml:space="preserve"> </t>
    </r>
    <r>
      <rPr>
        <b/>
        <sz val="50"/>
        <color indexed="18"/>
        <rFont val="Arial"/>
        <family val="2"/>
      </rPr>
      <t>5 Years Dual Degree B.Tech. (IT)-M.Tech</t>
    </r>
    <r>
      <rPr>
        <b/>
        <sz val="50"/>
        <color indexed="18"/>
        <rFont val="Cambria"/>
        <family val="1"/>
      </rPr>
      <t xml:space="preserve">.(IT)/MBA(IT) </t>
    </r>
    <r>
      <rPr>
        <b/>
        <sz val="45"/>
        <color indexed="18"/>
        <rFont val="Cambria"/>
        <family val="1"/>
      </rPr>
      <t xml:space="preserve">
3rd Semester, {With B.Tech. (IT)</t>
    </r>
    <r>
      <rPr>
        <b/>
        <sz val="45"/>
        <color indexed="10"/>
        <rFont val="Cambria"/>
        <family val="1"/>
      </rPr>
      <t>Section -B</t>
    </r>
    <r>
      <rPr>
        <b/>
        <sz val="45"/>
        <color indexed="56"/>
        <rFont val="Cambria"/>
        <family val="1"/>
      </rPr>
      <t>}</t>
    </r>
    <r>
      <rPr>
        <b/>
        <sz val="45"/>
        <color indexed="18"/>
        <rFont val="Cambria"/>
        <family val="1"/>
      </rPr>
      <t xml:space="preserve">  (</t>
    </r>
    <r>
      <rPr>
        <b/>
        <sz val="45"/>
        <color indexed="8"/>
        <rFont val="Cambria"/>
        <family val="1"/>
      </rPr>
      <t>Acad. Session: July-Dec., 2016</t>
    </r>
    <r>
      <rPr>
        <b/>
        <sz val="45"/>
        <color indexed="18"/>
        <rFont val="Cambria"/>
        <family val="1"/>
      </rPr>
      <t>) 
Batch: JULY- 2015
Instructor:                                                                                                                Subject:</t>
    </r>
    <r>
      <rPr>
        <b/>
        <sz val="45"/>
        <color indexed="56"/>
        <rFont val="Arial"/>
        <family val="2"/>
      </rPr>
      <t xml:space="preserve">  </t>
    </r>
    <r>
      <rPr>
        <b/>
        <sz val="45"/>
        <color indexed="10"/>
        <rFont val="Arial"/>
        <family val="2"/>
      </rPr>
      <t xml:space="preserve">        </t>
    </r>
    <r>
      <rPr>
        <b/>
        <sz val="18"/>
        <color indexed="10"/>
        <rFont val="Arial"/>
        <family val="2"/>
      </rPr>
      <t xml:space="preserve"> </t>
    </r>
    <r>
      <rPr>
        <b/>
        <sz val="24"/>
        <color indexed="10"/>
        <rFont val="Arial"/>
        <family val="2"/>
      </rPr>
      <t xml:space="preserve">                                                                              </t>
    </r>
  </si>
  <si>
    <t>ITM2014006</t>
  </si>
  <si>
    <r>
      <t>Shashwat Verma</t>
    </r>
    <r>
      <rPr>
        <b/>
        <sz val="22"/>
        <color indexed="10"/>
        <rFont val="Arial"/>
        <family val="2"/>
      </rPr>
      <t>**</t>
    </r>
  </si>
  <si>
    <r>
      <t>Rakesh Ranjan</t>
    </r>
    <r>
      <rPr>
        <b/>
        <sz val="22"/>
        <color indexed="10"/>
        <rFont val="Arial"/>
        <family val="2"/>
      </rPr>
      <t>#</t>
    </r>
  </si>
  <si>
    <r>
      <rPr>
        <b/>
        <sz val="22"/>
        <color indexed="10"/>
        <rFont val="Arial"/>
        <family val="2"/>
      </rPr>
      <t>#</t>
    </r>
    <r>
      <rPr>
        <b/>
        <sz val="18"/>
        <color indexed="10"/>
        <rFont val="Arial"/>
        <family val="2"/>
      </rPr>
      <t xml:space="preserve"> Academic Deficient students.  Allowed  only  to appear in IOPS332C, EMIP332C (Only Theory) &amp; ITOC330C  subjects.</t>
    </r>
  </si>
  <si>
    <r>
      <rPr>
        <sz val="22"/>
        <color indexed="10"/>
        <rFont val="Arial"/>
        <family val="2"/>
      </rPr>
      <t xml:space="preserve">** </t>
    </r>
    <r>
      <rPr>
        <b/>
        <sz val="18"/>
        <color indexed="10"/>
        <rFont val="Arial"/>
        <family val="2"/>
      </rPr>
      <t>Academic Deficient students.  Allowed  only  to appear in   ITOC330C subject.</t>
    </r>
  </si>
  <si>
    <t>ISM2015501</t>
  </si>
  <si>
    <t>ICM2015501</t>
  </si>
  <si>
    <t>ICM2015502</t>
  </si>
  <si>
    <t>IIM2015501</t>
  </si>
  <si>
    <t>IRM2015501</t>
  </si>
  <si>
    <t>G. NAGA NIKHIL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</si>
</sst>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;[Red]0.00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18"/>
      <color indexed="10"/>
      <name val="Arial"/>
      <family val="2"/>
    </font>
    <font>
      <b/>
      <sz val="28"/>
      <color indexed="5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45"/>
      <color indexed="10"/>
      <name val="Arial"/>
      <family val="2"/>
    </font>
    <font>
      <b/>
      <sz val="45"/>
      <color indexed="18"/>
      <name val="Cambria"/>
      <family val="1"/>
    </font>
    <font>
      <b/>
      <sz val="45"/>
      <color indexed="56"/>
      <name val="Arial"/>
      <family val="2"/>
    </font>
    <font>
      <b/>
      <sz val="45"/>
      <color indexed="8"/>
      <name val="Cambria"/>
      <family val="1"/>
    </font>
    <font>
      <b/>
      <sz val="45"/>
      <color indexed="10"/>
      <name val="Cambria"/>
      <family val="1"/>
    </font>
    <font>
      <sz val="10"/>
      <color indexed="8"/>
      <name val="Arial"/>
      <family val="2"/>
    </font>
    <font>
      <b/>
      <sz val="50"/>
      <color indexed="18"/>
      <name val="Arial"/>
      <family val="2"/>
    </font>
    <font>
      <b/>
      <sz val="50"/>
      <color indexed="18"/>
      <name val="Cambria"/>
      <family val="1"/>
    </font>
    <font>
      <b/>
      <sz val="45"/>
      <color indexed="56"/>
      <name val="Cambria"/>
      <family val="1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18"/>
      <color indexed="17"/>
      <name val="Arial"/>
      <family val="2"/>
    </font>
    <font>
      <sz val="18"/>
      <color indexed="17"/>
      <name val="Arial"/>
      <family val="2"/>
    </font>
    <font>
      <sz val="10"/>
      <color indexed="17"/>
      <name val="Arial"/>
      <family val="2"/>
    </font>
    <font>
      <b/>
      <sz val="16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18"/>
      <color rgb="FF00B050"/>
      <name val="Arial"/>
      <family val="2"/>
    </font>
    <font>
      <sz val="18"/>
      <color rgb="FF00B050"/>
      <name val="Arial"/>
      <family val="2"/>
    </font>
    <font>
      <sz val="10"/>
      <color rgb="FF00B05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57"/>
      </left>
      <right style="thin"/>
      <top style="thin"/>
      <bottom style="thin"/>
    </border>
    <border>
      <left style="double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78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/>
    </xf>
    <xf numFmtId="178" fontId="65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33" borderId="10" xfId="58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45" fillId="33" borderId="10" xfId="57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9" fillId="33" borderId="1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mission in IITA Campus" xfId="57"/>
    <cellStyle name="Normal_Btech E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1524000</xdr:colOff>
      <xdr:row>48</xdr:row>
      <xdr:rowOff>266700</xdr:rowOff>
    </xdr:from>
    <xdr:to>
      <xdr:col>3</xdr:col>
      <xdr:colOff>0</xdr:colOff>
      <xdr:row>48</xdr:row>
      <xdr:rowOff>276225</xdr:rowOff>
    </xdr:to>
    <xdr:sp>
      <xdr:nvSpPr>
        <xdr:cNvPr id="1" name="Straight Arrow Connector 4"/>
        <xdr:cNvSpPr>
          <a:spLocks/>
        </xdr:cNvSpPr>
      </xdr:nvSpPr>
      <xdr:spPr>
        <a:xfrm>
          <a:off x="4029075" y="27936825"/>
          <a:ext cx="2419350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view="pageBreakPreview" zoomScale="40" zoomScaleNormal="50" zoomScaleSheetLayoutView="40" zoomScalePageLayoutView="50" workbookViewId="0" topLeftCell="A1">
      <selection activeCell="I36" sqref="I36"/>
    </sheetView>
  </sheetViews>
  <sheetFormatPr defaultColWidth="9.140625" defaultRowHeight="12.75"/>
  <cols>
    <col min="1" max="1" width="13.140625" style="1" customWidth="1"/>
    <col min="2" max="2" width="24.421875" style="15" customWidth="1"/>
    <col min="3" max="3" width="59.140625" style="15" customWidth="1"/>
    <col min="4" max="15" width="12.7109375" style="0" customWidth="1"/>
    <col min="16" max="16" width="12.7109375" style="4" customWidth="1"/>
    <col min="17" max="34" width="12.7109375" style="0" customWidth="1"/>
  </cols>
  <sheetData>
    <row r="1" spans="1:44" ht="300.75" customHeight="1">
      <c r="A1" s="37" t="s">
        <v>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34" s="3" customFormat="1" ht="39.75" customHeight="1">
      <c r="A2" s="36" t="s">
        <v>0</v>
      </c>
      <c r="B2" s="43" t="s">
        <v>1</v>
      </c>
      <c r="C2" s="41" t="s">
        <v>2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</row>
    <row r="3" spans="1:34" s="3" customFormat="1" ht="39.75" customHeight="1">
      <c r="A3" s="36"/>
      <c r="B3" s="44"/>
      <c r="C3" s="42"/>
      <c r="D3" s="10"/>
      <c r="E3" s="10"/>
      <c r="F3" s="10"/>
      <c r="G3" s="10"/>
      <c r="H3" s="10"/>
      <c r="I3" s="10"/>
      <c r="J3" s="10"/>
      <c r="K3" s="11"/>
      <c r="L3" s="10"/>
      <c r="M3" s="11"/>
      <c r="N3" s="10"/>
      <c r="O3" s="10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20" customFormat="1" ht="39.75" customHeight="1">
      <c r="A4" s="18">
        <v>1</v>
      </c>
      <c r="B4" s="23" t="s">
        <v>4</v>
      </c>
      <c r="C4" s="25" t="s">
        <v>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s="20" customFormat="1" ht="39.75" customHeight="1">
      <c r="A5" s="18">
        <v>2</v>
      </c>
      <c r="B5" s="23" t="s">
        <v>6</v>
      </c>
      <c r="C5" s="25" t="s">
        <v>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20" customFormat="1" ht="39.75" customHeight="1">
      <c r="A6" s="18">
        <v>3</v>
      </c>
      <c r="B6" s="23" t="s">
        <v>9</v>
      </c>
      <c r="C6" s="25" t="s">
        <v>10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20" customFormat="1" ht="39.75" customHeight="1">
      <c r="A7" s="18">
        <v>4</v>
      </c>
      <c r="B7" s="23" t="s">
        <v>11</v>
      </c>
      <c r="C7" s="25" t="s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20" customFormat="1" ht="39.75" customHeight="1">
      <c r="A8" s="18">
        <v>5</v>
      </c>
      <c r="B8" s="24" t="s">
        <v>13</v>
      </c>
      <c r="C8" s="26" t="s">
        <v>14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20" customFormat="1" ht="39.75" customHeight="1">
      <c r="A9" s="18">
        <v>6</v>
      </c>
      <c r="B9" s="24" t="s">
        <v>15</v>
      </c>
      <c r="C9" s="26" t="s">
        <v>16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39.75" customHeight="1">
      <c r="A10" s="18">
        <v>7</v>
      </c>
      <c r="B10" s="24" t="s">
        <v>17</v>
      </c>
      <c r="C10" s="26" t="s">
        <v>18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20" customFormat="1" ht="39.75" customHeight="1">
      <c r="A11" s="18">
        <v>8</v>
      </c>
      <c r="B11" s="24" t="s">
        <v>19</v>
      </c>
      <c r="C11" s="26" t="s">
        <v>20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ht="39.75" customHeight="1">
      <c r="A12" s="18">
        <v>9</v>
      </c>
      <c r="B12" s="24" t="s">
        <v>21</v>
      </c>
      <c r="C12" s="26" t="s">
        <v>22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39.75" customHeight="1">
      <c r="A13" s="18">
        <v>10</v>
      </c>
      <c r="B13" s="24" t="s">
        <v>92</v>
      </c>
      <c r="C13" s="26" t="s">
        <v>73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39.75" customHeight="1">
      <c r="A14" s="18">
        <v>11</v>
      </c>
      <c r="B14" s="24" t="s">
        <v>24</v>
      </c>
      <c r="C14" s="26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39.75" customHeight="1">
      <c r="A15" s="18">
        <v>12</v>
      </c>
      <c r="B15" s="24" t="s">
        <v>26</v>
      </c>
      <c r="C15" s="26" t="s">
        <v>27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49.5" customHeight="1">
      <c r="A16" s="18">
        <v>13</v>
      </c>
      <c r="B16" s="24" t="s">
        <v>28</v>
      </c>
      <c r="C16" s="27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39.75" customHeight="1">
      <c r="A17" s="18">
        <v>14</v>
      </c>
      <c r="B17" s="24" t="s">
        <v>30</v>
      </c>
      <c r="C17" s="26" t="s">
        <v>31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39.75" customHeight="1">
      <c r="A18" s="18">
        <v>15</v>
      </c>
      <c r="B18" s="24" t="s">
        <v>32</v>
      </c>
      <c r="C18" s="26" t="s">
        <v>33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39.75" customHeight="1">
      <c r="A19" s="18">
        <v>16</v>
      </c>
      <c r="B19" s="23" t="s">
        <v>34</v>
      </c>
      <c r="C19" s="25" t="s">
        <v>35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0" customFormat="1" ht="39.75" customHeight="1">
      <c r="A20" s="18">
        <v>17</v>
      </c>
      <c r="B20" s="23" t="s">
        <v>36</v>
      </c>
      <c r="C20" s="25" t="s">
        <v>37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20" customFormat="1" ht="39.75" customHeight="1">
      <c r="A21" s="18">
        <v>18</v>
      </c>
      <c r="B21" s="23" t="s">
        <v>38</v>
      </c>
      <c r="C21" s="25" t="s">
        <v>39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s="20" customFormat="1" ht="39.75" customHeight="1">
      <c r="A22" s="18">
        <v>19</v>
      </c>
      <c r="B22" s="23" t="s">
        <v>40</v>
      </c>
      <c r="C22" s="25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20" customFormat="1" ht="39.75" customHeight="1">
      <c r="A23" s="18">
        <v>20</v>
      </c>
      <c r="B23" s="24" t="s">
        <v>93</v>
      </c>
      <c r="C23" s="26" t="s">
        <v>23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45" customFormat="1" ht="39.75" customHeight="1">
      <c r="A24" s="18">
        <v>21</v>
      </c>
      <c r="B24" s="23" t="s">
        <v>94</v>
      </c>
      <c r="C24" s="25" t="s">
        <v>68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20" customFormat="1" ht="39.75" customHeight="1">
      <c r="A25" s="18">
        <v>22</v>
      </c>
      <c r="B25" s="23" t="s">
        <v>42</v>
      </c>
      <c r="C25" s="25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20" customFormat="1" ht="39.75" customHeight="1">
      <c r="A26" s="18">
        <v>23</v>
      </c>
      <c r="B26" s="23" t="s">
        <v>44</v>
      </c>
      <c r="C26" s="25" t="s">
        <v>45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0" customFormat="1" ht="39.75" customHeight="1">
      <c r="A27" s="18">
        <v>24</v>
      </c>
      <c r="B27" s="23" t="s">
        <v>46</v>
      </c>
      <c r="C27" s="25" t="s">
        <v>47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0" customFormat="1" ht="39.75" customHeight="1">
      <c r="A28" s="18">
        <v>25</v>
      </c>
      <c r="B28" s="23" t="s">
        <v>48</v>
      </c>
      <c r="C28" s="25" t="s">
        <v>49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0" customFormat="1" ht="39.75" customHeight="1">
      <c r="A29" s="18">
        <v>26</v>
      </c>
      <c r="B29" s="23" t="s">
        <v>50</v>
      </c>
      <c r="C29" s="25" t="s">
        <v>51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0" customFormat="1" ht="39.75" customHeight="1">
      <c r="A30" s="18">
        <v>27</v>
      </c>
      <c r="B30" s="23" t="s">
        <v>52</v>
      </c>
      <c r="C30" s="25" t="s">
        <v>53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0" customFormat="1" ht="39.75" customHeight="1">
      <c r="A31" s="18">
        <v>28</v>
      </c>
      <c r="B31" s="23" t="s">
        <v>54</v>
      </c>
      <c r="C31" s="25" t="s">
        <v>55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2" customFormat="1" ht="39.75" customHeight="1">
      <c r="A32" s="18">
        <v>29</v>
      </c>
      <c r="B32" s="23" t="s">
        <v>56</v>
      </c>
      <c r="C32" s="25" t="s">
        <v>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22" customFormat="1" ht="39.75" customHeight="1">
      <c r="A33" s="18">
        <v>30</v>
      </c>
      <c r="B33" s="23" t="s">
        <v>58</v>
      </c>
      <c r="C33" s="25" t="s">
        <v>59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s="22" customFormat="1" ht="39.75" customHeight="1">
      <c r="A34" s="18">
        <v>31</v>
      </c>
      <c r="B34" s="23" t="s">
        <v>60</v>
      </c>
      <c r="C34" s="25" t="s">
        <v>61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s="20" customFormat="1" ht="39.75" customHeight="1">
      <c r="A35" s="18">
        <v>32</v>
      </c>
      <c r="B35" s="23" t="s">
        <v>95</v>
      </c>
      <c r="C35" s="25" t="s">
        <v>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20" customFormat="1" ht="39.75" customHeight="1">
      <c r="A36" s="18">
        <v>33</v>
      </c>
      <c r="B36" s="23" t="s">
        <v>85</v>
      </c>
      <c r="C36" s="25" t="s">
        <v>84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s="20" customFormat="1" ht="39.75" customHeight="1">
      <c r="A37" s="18">
        <v>34</v>
      </c>
      <c r="B37" s="23" t="s">
        <v>83</v>
      </c>
      <c r="C37" s="25" t="s">
        <v>82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s="20" customFormat="1" ht="39.75" customHeight="1">
      <c r="A38" s="18">
        <v>35</v>
      </c>
      <c r="B38" s="23" t="s">
        <v>81</v>
      </c>
      <c r="C38" s="25" t="s">
        <v>80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s="20" customFormat="1" ht="39.75" customHeight="1">
      <c r="A39" s="18">
        <v>36</v>
      </c>
      <c r="B39" s="23" t="s">
        <v>79</v>
      </c>
      <c r="C39" s="25" t="s">
        <v>78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s="20" customFormat="1" ht="39.75" customHeight="1">
      <c r="A40" s="18">
        <v>37</v>
      </c>
      <c r="B40" s="23" t="s">
        <v>77</v>
      </c>
      <c r="C40" s="25" t="s">
        <v>76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s="20" customFormat="1" ht="39.75" customHeight="1">
      <c r="A41" s="18">
        <v>38</v>
      </c>
      <c r="B41" s="23" t="s">
        <v>96</v>
      </c>
      <c r="C41" s="25" t="s">
        <v>97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s="20" customFormat="1" ht="39.75" customHeight="1">
      <c r="A42" s="18">
        <v>39</v>
      </c>
      <c r="B42" s="23" t="s">
        <v>75</v>
      </c>
      <c r="C42" s="25" t="s">
        <v>74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20" customFormat="1" ht="39.75" customHeight="1">
      <c r="A43" s="18">
        <v>40</v>
      </c>
      <c r="B43" s="24" t="s">
        <v>72</v>
      </c>
      <c r="C43" s="26" t="s">
        <v>71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s="20" customFormat="1" ht="39.75" customHeight="1">
      <c r="A44" s="18">
        <v>41</v>
      </c>
      <c r="B44" s="23" t="s">
        <v>70</v>
      </c>
      <c r="C44" s="25" t="s">
        <v>69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s="20" customFormat="1" ht="39.75" customHeight="1">
      <c r="A45" s="18">
        <v>42</v>
      </c>
      <c r="B45" s="23" t="s">
        <v>67</v>
      </c>
      <c r="C45" s="25" t="s">
        <v>66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s="22" customFormat="1" ht="39.75" customHeight="1">
      <c r="A46" s="33">
        <v>43</v>
      </c>
      <c r="B46" s="28" t="s">
        <v>62</v>
      </c>
      <c r="C46" s="29" t="s">
        <v>64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s="22" customFormat="1" ht="39.75" customHeight="1">
      <c r="A47" s="33">
        <v>44</v>
      </c>
      <c r="B47" s="28" t="s">
        <v>63</v>
      </c>
      <c r="C47" s="29" t="s">
        <v>89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s="22" customFormat="1" ht="39.75" customHeight="1">
      <c r="A48" s="33">
        <v>45</v>
      </c>
      <c r="B48" s="28" t="s">
        <v>87</v>
      </c>
      <c r="C48" s="29" t="s">
        <v>88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39.75" customHeight="1">
      <c r="A49" s="39" t="s">
        <v>3</v>
      </c>
      <c r="B49" s="40"/>
      <c r="C49" s="4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1" spans="2:21" ht="40.5" customHeight="1">
      <c r="B51" s="30"/>
      <c r="C51" s="35" t="s">
        <v>65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3:21" ht="45.75" customHeight="1">
      <c r="C52" s="34" t="s">
        <v>90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2:21" ht="44.25" customHeight="1">
      <c r="B53" s="32"/>
      <c r="C53" s="35" t="s">
        <v>91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7" spans="10:11" ht="23.25">
      <c r="J57" s="31"/>
      <c r="K57" s="31"/>
    </row>
  </sheetData>
  <sheetProtection/>
  <mergeCells count="8">
    <mergeCell ref="C52:U52"/>
    <mergeCell ref="C53:U53"/>
    <mergeCell ref="A2:A3"/>
    <mergeCell ref="A1:AH1"/>
    <mergeCell ref="A49:C49"/>
    <mergeCell ref="C2:C3"/>
    <mergeCell ref="B2:B3"/>
    <mergeCell ref="C51:U51"/>
  </mergeCells>
  <conditionalFormatting sqref="M4:M48 O4:P48">
    <cfRule type="cellIs" priority="14" dxfId="0" operator="equal" stopIfTrue="1">
      <formula>"F"</formula>
    </cfRule>
  </conditionalFormatting>
  <printOptions horizontalCentered="1"/>
  <pageMargins left="0.275590551181102" right="0.196850393700787" top="1.02083333333333" bottom="0.748031496062992" header="0.354330708661417" footer="0.275590551181102"/>
  <pageSetup fitToHeight="2" horizontalDpi="600" verticalDpi="600" orientation="landscape" pageOrder="overThenDown" paperSize="8" scale="40" r:id="rId2"/>
  <headerFooter alignWithMargins="0">
    <oddHeader>&amp;L&amp;"Comic Sans MS,Bold Italic"&amp;30EXAM-CELL&amp;C&amp;"Times New Roman,Regular"&amp;40Indian Institute of Information Technology, Allahabad
(&amp;30An Institute of National Importance by Act of Parliament&amp;40)&amp;R 
&amp;30Batch-2015&amp;10
</oddHeader>
    <oddFooter>&amp;C&amp;12&amp;P of &amp;N
</oddFooter>
  </headerFooter>
  <rowBreaks count="1" manualBreakCount="1">
    <brk id="29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IIIT-Allahabad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Cell</dc:creator>
  <cp:keywords/>
  <dc:description/>
  <cp:lastModifiedBy>iiita</cp:lastModifiedBy>
  <cp:lastPrinted>2016-07-31T10:42:03Z</cp:lastPrinted>
  <dcterms:created xsi:type="dcterms:W3CDTF">2003-12-30T12:24:23Z</dcterms:created>
  <dcterms:modified xsi:type="dcterms:W3CDTF">2016-09-29T10:10:09Z</dcterms:modified>
  <cp:category/>
  <cp:version/>
  <cp:contentType/>
  <cp:contentStatus/>
</cp:coreProperties>
</file>